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7200" windowHeight="17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</author>
  </authors>
  <commentList>
    <comment ref="C2" authorId="0">
      <text>
        <r>
          <rPr>
            <b/>
            <sz val="8"/>
            <rFont val="Tahoma"/>
            <family val="0"/>
          </rPr>
          <t>O:</t>
        </r>
        <r>
          <rPr>
            <sz val="8"/>
            <rFont val="Tahoma"/>
            <family val="0"/>
          </rPr>
          <t xml:space="preserve">
This column is for time spent research, defining the opportunity, criteria and constraints.</t>
        </r>
      </text>
    </comment>
    <comment ref="D2" authorId="0">
      <text>
        <r>
          <rPr>
            <b/>
            <sz val="8"/>
            <rFont val="Tahoma"/>
            <family val="0"/>
          </rPr>
          <t>O:</t>
        </r>
        <r>
          <rPr>
            <sz val="8"/>
            <rFont val="Tahoma"/>
            <family val="0"/>
          </rPr>
          <t xml:space="preserve">
This column is for time spent designing and planning, including time spent acquiring materials.</t>
        </r>
      </text>
    </comment>
    <comment ref="E2" authorId="0">
      <text>
        <r>
          <rPr>
            <b/>
            <sz val="8"/>
            <rFont val="Tahoma"/>
            <family val="0"/>
          </rPr>
          <t>O:</t>
        </r>
        <r>
          <rPr>
            <sz val="8"/>
            <rFont val="Tahoma"/>
            <family val="0"/>
          </rPr>
          <t xml:space="preserve">
This column is for time spent constructing.</t>
        </r>
      </text>
    </comment>
    <comment ref="F2" authorId="0">
      <text>
        <r>
          <rPr>
            <b/>
            <sz val="8"/>
            <rFont val="Tahoma"/>
            <family val="0"/>
          </rPr>
          <t>O:</t>
        </r>
        <r>
          <rPr>
            <sz val="8"/>
            <rFont val="Tahoma"/>
            <family val="0"/>
          </rPr>
          <t xml:space="preserve">
This column is for time spent testing your design.</t>
        </r>
      </text>
    </comment>
    <comment ref="G2" authorId="0">
      <text>
        <r>
          <rPr>
            <b/>
            <sz val="8"/>
            <rFont val="Tahoma"/>
            <family val="0"/>
          </rPr>
          <t>O:</t>
        </r>
        <r>
          <rPr>
            <sz val="8"/>
            <rFont val="Tahoma"/>
            <family val="0"/>
          </rPr>
          <t xml:space="preserve">
This column is for time spent developing documentation and interpretive materials, including posting to Appropedia.</t>
        </r>
      </text>
    </comment>
  </commentList>
</comments>
</file>

<file path=xl/sharedStrings.xml><?xml version="1.0" encoding="utf-8"?>
<sst xmlns="http://schemas.openxmlformats.org/spreadsheetml/2006/main" count="77" uniqueCount="74">
  <si>
    <t>Brainstorm Design for Irrigation System</t>
  </si>
  <si>
    <t>Fill Out Timesheet #2 and Post to Moodle</t>
  </si>
  <si>
    <t>Research Solar Water Pumps and Prices</t>
  </si>
  <si>
    <t>Collect Re-Usable Material for Project</t>
  </si>
  <si>
    <t>Begin Collecting Re-Usable Material for Project</t>
  </si>
  <si>
    <t>Task</t>
  </si>
  <si>
    <t>Date</t>
  </si>
  <si>
    <t>Research</t>
  </si>
  <si>
    <t>Design</t>
  </si>
  <si>
    <t>Construction</t>
  </si>
  <si>
    <t>Testing</t>
  </si>
  <si>
    <t>Infrastructure</t>
  </si>
  <si>
    <t>Res</t>
  </si>
  <si>
    <t>Des</t>
  </si>
  <si>
    <t>Con</t>
  </si>
  <si>
    <t>Tes</t>
  </si>
  <si>
    <t>Inf</t>
  </si>
  <si>
    <t>Total</t>
  </si>
  <si>
    <t>(time in hours)</t>
  </si>
  <si>
    <t>Post User Page to Appropedia</t>
  </si>
  <si>
    <t>Fill Out Timesheet #1 and Post to Moodle</t>
  </si>
  <si>
    <t>Begin Literature Review (1 hour a day Mon-Fri)</t>
  </si>
  <si>
    <t>Design Criteria</t>
  </si>
  <si>
    <t>Post Criteria to Appropedia</t>
  </si>
  <si>
    <t>Post Budget to Appropedia</t>
  </si>
  <si>
    <t>Design Budget</t>
  </si>
  <si>
    <t>Create Project Page</t>
  </si>
  <si>
    <t>Post Opportunity Defenition to Appropedia</t>
  </si>
  <si>
    <t>Research Possible Vegetables for Garden</t>
  </si>
  <si>
    <t>Update Appropedia Page</t>
  </si>
  <si>
    <t>Deidre Russell, Vertical Vegetable Garden, April 14, 2010</t>
  </si>
  <si>
    <t>Post Literature Review Information to Appropedia</t>
  </si>
  <si>
    <t>Update Project Page Aesthetics</t>
  </si>
  <si>
    <t>Design Project Opportunity Defenition</t>
  </si>
  <si>
    <t>Design Vegetable Layout</t>
  </si>
  <si>
    <t>Order Solar Pump</t>
  </si>
  <si>
    <t>Go to Hardware Store for Materials</t>
  </si>
  <si>
    <t>Test Solar Water Pump</t>
  </si>
  <si>
    <t>Visit Solar Stores for Help</t>
  </si>
  <si>
    <t>Built Reservoir Frame</t>
  </si>
  <si>
    <t>Research Soil Mix</t>
  </si>
  <si>
    <t>Make Soil and Planter Boxes</t>
  </si>
  <si>
    <t>Test Soil With Irrigation System</t>
  </si>
  <si>
    <t>Re-Design Soil Planter Medium</t>
  </si>
  <si>
    <t>Test New Soil With Irrigation System</t>
  </si>
  <si>
    <t>Prep Planters for Plants</t>
  </si>
  <si>
    <t>Install Plants</t>
  </si>
  <si>
    <t>Test Water Up-Take of Installed Plants</t>
  </si>
  <si>
    <t>Update Appropedia Page</t>
  </si>
  <si>
    <t>Research Fertilizer Options</t>
  </si>
  <si>
    <t>Monitor Finished System for 1 Week. Day 1</t>
  </si>
  <si>
    <t>Monitor Finished System for 1 Week. Day 7</t>
  </si>
  <si>
    <t>Monitor Finished System for 1 Week. Day 4</t>
  </si>
  <si>
    <t>Design Project Goals Timeline</t>
  </si>
  <si>
    <t>Post Project Goals Timeline to Appropedia</t>
  </si>
  <si>
    <t>Design Garden Structure</t>
  </si>
  <si>
    <t xml:space="preserve">  2/29/10</t>
  </si>
  <si>
    <t>Go to Hardware Store for Materials</t>
  </si>
  <si>
    <t>Built Garden Shelves</t>
  </si>
  <si>
    <t>Begin Building Irrigation System</t>
  </si>
  <si>
    <t>Continue Building Irrigation System</t>
  </si>
  <si>
    <t>Collect Re-Usable Material for Project</t>
  </si>
  <si>
    <t>Go to Hardware Store for Materials</t>
  </si>
  <si>
    <t>Finish Building Irrigation System</t>
  </si>
  <si>
    <t>Adjust Irrigation System Design</t>
  </si>
  <si>
    <t>Test Irrigation System</t>
  </si>
  <si>
    <t>Continue Building Garden Shelves</t>
  </si>
  <si>
    <t>Design Reservoir Structure</t>
  </si>
  <si>
    <t>Went to Arcata Recycling Center and Purchased Reservoir</t>
  </si>
  <si>
    <t>Went to Arcata Recycling Center and Purchased Gutters</t>
  </si>
  <si>
    <t>Test Irrigation System</t>
  </si>
  <si>
    <t>Test Irrigation System</t>
  </si>
  <si>
    <t>Mount System to Frame</t>
  </si>
  <si>
    <t>Test System Mechanics and Drainage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</si>
</sst>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-yyyy"/>
    <numFmt numFmtId="166" formatCode="m/d/yy;@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4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166" fontId="0" fillId="0" borderId="2" xfId="0" applyNumberForma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7" fillId="0" borderId="0" xfId="0" applyFont="1" applyAlignment="1">
      <alignment/>
    </xf>
    <xf numFmtId="0" fontId="5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8"/>
  <sheetViews>
    <sheetView tabSelected="1" zoomScale="150" zoomScaleNormal="150" workbookViewId="0" topLeftCell="A1">
      <pane ySplit="2" topLeftCell="BM39" activePane="bottomLeft" state="frozen"/>
      <selection pane="topLeft" activeCell="C2" sqref="C2:G2"/>
      <selection pane="bottomLeft" activeCell="B41" sqref="B41"/>
    </sheetView>
  </sheetViews>
  <sheetFormatPr defaultColWidth="8.8515625" defaultRowHeight="12.75"/>
  <cols>
    <col min="1" max="1" width="7.140625" style="0" bestFit="1" customWidth="1"/>
    <col min="2" max="2" width="56.00390625" style="0" bestFit="1" customWidth="1"/>
    <col min="3" max="7" width="12.28125" style="0" customWidth="1"/>
    <col min="8" max="8" width="2.140625" style="0" customWidth="1"/>
    <col min="9" max="14" width="5.7109375" style="0" customWidth="1"/>
  </cols>
  <sheetData>
    <row r="1" spans="1:14" s="7" customFormat="1" ht="18">
      <c r="A1" s="16" t="s">
        <v>30</v>
      </c>
      <c r="B1" s="16"/>
      <c r="C1" s="16"/>
      <c r="D1" s="16"/>
      <c r="E1" s="16"/>
      <c r="F1" s="16"/>
      <c r="G1" s="16"/>
      <c r="H1" s="8"/>
      <c r="I1" s="11" t="s">
        <v>12</v>
      </c>
      <c r="J1" s="11" t="s">
        <v>13</v>
      </c>
      <c r="K1" s="11" t="s">
        <v>14</v>
      </c>
      <c r="L1" s="12" t="s">
        <v>15</v>
      </c>
      <c r="M1" s="12" t="s">
        <v>16</v>
      </c>
      <c r="N1" s="12" t="s">
        <v>17</v>
      </c>
    </row>
    <row r="2" spans="1:15" ht="12.75">
      <c r="A2" s="1" t="s">
        <v>6</v>
      </c>
      <c r="B2" s="1" t="s">
        <v>5</v>
      </c>
      <c r="C2" s="9" t="s">
        <v>7</v>
      </c>
      <c r="D2" s="9" t="s">
        <v>8</v>
      </c>
      <c r="E2" s="9" t="s">
        <v>9</v>
      </c>
      <c r="F2" s="9" t="s">
        <v>10</v>
      </c>
      <c r="G2" s="9" t="s">
        <v>11</v>
      </c>
      <c r="I2" s="13">
        <v>19</v>
      </c>
      <c r="J2" s="13">
        <v>13</v>
      </c>
      <c r="K2" s="13">
        <v>42</v>
      </c>
      <c r="L2" s="13">
        <v>24.5</v>
      </c>
      <c r="M2" s="13">
        <v>43.75</v>
      </c>
      <c r="N2" s="14">
        <f>SUM(I2:M2)</f>
        <v>142.25</v>
      </c>
      <c r="O2" s="15" t="s">
        <v>18</v>
      </c>
    </row>
    <row r="3" spans="1:9" ht="12.75">
      <c r="A3" s="6">
        <v>40207</v>
      </c>
      <c r="B3" s="4" t="s">
        <v>19</v>
      </c>
      <c r="C3" s="3"/>
      <c r="D3" s="3"/>
      <c r="E3" s="3"/>
      <c r="F3" s="3"/>
      <c r="G3" s="3">
        <v>1</v>
      </c>
      <c r="I3" s="10"/>
    </row>
    <row r="4" spans="1:9" ht="12.75">
      <c r="A4" s="6">
        <v>40211</v>
      </c>
      <c r="B4" s="4" t="s">
        <v>26</v>
      </c>
      <c r="C4" s="3"/>
      <c r="D4" s="3"/>
      <c r="E4" s="3"/>
      <c r="F4" s="3"/>
      <c r="G4" s="3">
        <v>2</v>
      </c>
      <c r="I4" s="10"/>
    </row>
    <row r="5" spans="1:9" ht="12.75">
      <c r="A5" s="6">
        <v>40212</v>
      </c>
      <c r="B5" s="4" t="s">
        <v>33</v>
      </c>
      <c r="C5" s="3"/>
      <c r="D5" s="3">
        <v>0.5</v>
      </c>
      <c r="E5" s="3"/>
      <c r="F5" s="3"/>
      <c r="G5" s="3"/>
      <c r="I5" s="10"/>
    </row>
    <row r="6" spans="1:9" ht="12">
      <c r="A6" s="6">
        <v>40215</v>
      </c>
      <c r="B6" s="4" t="s">
        <v>27</v>
      </c>
      <c r="C6" s="3"/>
      <c r="D6" s="3"/>
      <c r="E6" s="3"/>
      <c r="F6" s="3"/>
      <c r="G6" s="3">
        <v>0.25</v>
      </c>
      <c r="I6" s="10"/>
    </row>
    <row r="7" spans="1:9" ht="12">
      <c r="A7" s="6">
        <v>40216</v>
      </c>
      <c r="B7" s="4" t="s">
        <v>20</v>
      </c>
      <c r="C7" s="3"/>
      <c r="D7" s="3"/>
      <c r="E7" s="3"/>
      <c r="F7" s="3"/>
      <c r="G7" s="3">
        <v>0.25</v>
      </c>
      <c r="I7" s="10"/>
    </row>
    <row r="8" spans="1:9" ht="12">
      <c r="A8" s="6">
        <v>40217</v>
      </c>
      <c r="B8" s="4" t="s">
        <v>21</v>
      </c>
      <c r="C8" s="3">
        <v>5</v>
      </c>
      <c r="D8" s="3"/>
      <c r="E8" s="3"/>
      <c r="F8" s="3"/>
      <c r="G8" s="3"/>
      <c r="I8" s="10"/>
    </row>
    <row r="9" spans="1:9" ht="12">
      <c r="A9" s="6">
        <v>40222</v>
      </c>
      <c r="B9" s="4" t="s">
        <v>31</v>
      </c>
      <c r="C9" s="3"/>
      <c r="D9" s="3"/>
      <c r="E9" s="3"/>
      <c r="F9" s="3"/>
      <c r="G9" s="3">
        <v>3</v>
      </c>
      <c r="I9" s="10"/>
    </row>
    <row r="10" spans="1:7" ht="12">
      <c r="A10" s="6">
        <v>40223</v>
      </c>
      <c r="B10" s="4" t="s">
        <v>4</v>
      </c>
      <c r="C10" s="3"/>
      <c r="D10" s="3"/>
      <c r="E10" s="3"/>
      <c r="F10" s="3"/>
      <c r="G10" s="3">
        <v>3</v>
      </c>
    </row>
    <row r="11" spans="1:7" ht="12">
      <c r="A11" s="6">
        <v>40226</v>
      </c>
      <c r="B11" s="4" t="s">
        <v>32</v>
      </c>
      <c r="C11" s="3"/>
      <c r="D11" s="3"/>
      <c r="E11" s="3"/>
      <c r="F11" s="3"/>
      <c r="G11" s="3">
        <v>1.5</v>
      </c>
    </row>
    <row r="12" spans="1:7" ht="12">
      <c r="A12" s="6">
        <v>40229</v>
      </c>
      <c r="B12" s="4" t="s">
        <v>22</v>
      </c>
      <c r="C12" s="3"/>
      <c r="D12" s="3">
        <v>1</v>
      </c>
      <c r="E12" s="3"/>
      <c r="F12" s="3"/>
      <c r="G12" s="3"/>
    </row>
    <row r="13" spans="1:7" ht="12">
      <c r="A13" s="6">
        <v>40231</v>
      </c>
      <c r="B13" s="4" t="s">
        <v>23</v>
      </c>
      <c r="C13" s="3"/>
      <c r="D13" s="3"/>
      <c r="E13" s="3"/>
      <c r="F13" s="3"/>
      <c r="G13" s="3">
        <v>0.25</v>
      </c>
    </row>
    <row r="14" spans="1:7" ht="12">
      <c r="A14" s="6">
        <v>40232</v>
      </c>
      <c r="B14" s="4" t="s">
        <v>25</v>
      </c>
      <c r="C14" s="3"/>
      <c r="D14" s="3">
        <v>1</v>
      </c>
      <c r="E14" s="3"/>
      <c r="F14" s="3"/>
      <c r="G14" s="3"/>
    </row>
    <row r="15" spans="1:7" ht="12">
      <c r="A15" s="6">
        <v>40233</v>
      </c>
      <c r="B15" s="4" t="s">
        <v>24</v>
      </c>
      <c r="C15" s="3"/>
      <c r="D15" s="3"/>
      <c r="E15" s="3"/>
      <c r="F15" s="3"/>
      <c r="G15" s="3">
        <v>0.25</v>
      </c>
    </row>
    <row r="16" spans="1:7" ht="12">
      <c r="A16" s="6">
        <v>40235</v>
      </c>
      <c r="B16" s="4" t="s">
        <v>28</v>
      </c>
      <c r="C16" s="3">
        <v>2</v>
      </c>
      <c r="D16" s="3"/>
      <c r="E16" s="3"/>
      <c r="F16" s="3"/>
      <c r="G16" s="3"/>
    </row>
    <row r="17" spans="1:7" ht="12">
      <c r="A17" s="6">
        <v>40236</v>
      </c>
      <c r="B17" s="4" t="s">
        <v>34</v>
      </c>
      <c r="C17" s="3"/>
      <c r="D17" s="3">
        <v>1</v>
      </c>
      <c r="E17" s="3"/>
      <c r="F17" s="3"/>
      <c r="G17" s="3"/>
    </row>
    <row r="18" spans="1:7" ht="12">
      <c r="A18" s="6">
        <v>40237</v>
      </c>
      <c r="B18" s="4" t="s">
        <v>3</v>
      </c>
      <c r="C18" s="3"/>
      <c r="D18" s="3"/>
      <c r="E18" s="3"/>
      <c r="F18" s="3"/>
      <c r="G18" s="3">
        <v>2</v>
      </c>
    </row>
    <row r="19" spans="1:7" ht="12">
      <c r="A19" s="6">
        <v>40237</v>
      </c>
      <c r="B19" s="4" t="s">
        <v>2</v>
      </c>
      <c r="C19" s="3">
        <v>3</v>
      </c>
      <c r="D19" s="3"/>
      <c r="E19" s="3"/>
      <c r="F19" s="3"/>
      <c r="G19" s="3"/>
    </row>
    <row r="20" spans="1:7" ht="12">
      <c r="A20" s="6" t="s">
        <v>56</v>
      </c>
      <c r="B20" s="4" t="s">
        <v>35</v>
      </c>
      <c r="C20" s="3"/>
      <c r="D20" s="3"/>
      <c r="E20" s="3"/>
      <c r="F20" s="3"/>
      <c r="G20" s="3">
        <v>1</v>
      </c>
    </row>
    <row r="21" spans="1:7" ht="12">
      <c r="A21" s="6">
        <v>40239</v>
      </c>
      <c r="B21" s="4" t="s">
        <v>1</v>
      </c>
      <c r="C21" s="3"/>
      <c r="D21" s="3"/>
      <c r="E21" s="3"/>
      <c r="F21" s="3"/>
      <c r="G21" s="3">
        <v>0.5</v>
      </c>
    </row>
    <row r="22" spans="1:7" ht="12">
      <c r="A22" s="6">
        <v>40241</v>
      </c>
      <c r="B22" s="4" t="s">
        <v>55</v>
      </c>
      <c r="C22" s="3"/>
      <c r="D22" s="3">
        <v>3</v>
      </c>
      <c r="E22" s="3"/>
      <c r="F22" s="3"/>
      <c r="G22" s="3"/>
    </row>
    <row r="23" spans="1:7" ht="12">
      <c r="A23" s="6">
        <v>40242</v>
      </c>
      <c r="B23" s="4" t="s">
        <v>36</v>
      </c>
      <c r="C23" s="3"/>
      <c r="D23" s="3"/>
      <c r="E23" s="3"/>
      <c r="F23" s="3"/>
      <c r="G23" s="3">
        <v>3</v>
      </c>
    </row>
    <row r="24" spans="1:7" ht="12">
      <c r="A24" s="6">
        <v>40243</v>
      </c>
      <c r="B24" s="4" t="s">
        <v>37</v>
      </c>
      <c r="C24" s="3"/>
      <c r="D24" s="3"/>
      <c r="E24" s="3"/>
      <c r="F24" s="3">
        <v>10</v>
      </c>
      <c r="G24" s="3"/>
    </row>
    <row r="25" spans="1:7" ht="12">
      <c r="A25" s="6">
        <v>40243</v>
      </c>
      <c r="B25" s="4" t="s">
        <v>38</v>
      </c>
      <c r="C25" s="3">
        <v>4</v>
      </c>
      <c r="D25" s="3"/>
      <c r="E25" s="3"/>
      <c r="F25" s="3"/>
      <c r="G25" s="3"/>
    </row>
    <row r="26" spans="1:7" ht="12">
      <c r="A26" s="6">
        <v>40243</v>
      </c>
      <c r="B26" s="4" t="s">
        <v>67</v>
      </c>
      <c r="C26" s="3"/>
      <c r="D26" s="3">
        <v>2</v>
      </c>
      <c r="E26" s="3"/>
      <c r="F26" s="3"/>
      <c r="G26" s="3"/>
    </row>
    <row r="27" spans="1:7" ht="12">
      <c r="A27" s="6">
        <v>40243</v>
      </c>
      <c r="B27" s="4" t="s">
        <v>53</v>
      </c>
      <c r="C27" s="3"/>
      <c r="D27" s="3"/>
      <c r="E27" s="3"/>
      <c r="F27" s="3"/>
      <c r="G27" s="3">
        <v>1</v>
      </c>
    </row>
    <row r="28" spans="1:7" ht="12">
      <c r="A28" s="6">
        <v>40244</v>
      </c>
      <c r="B28" s="4" t="s">
        <v>68</v>
      </c>
      <c r="C28" s="3"/>
      <c r="D28" s="3"/>
      <c r="E28" s="3"/>
      <c r="F28" s="3"/>
      <c r="G28" s="3">
        <v>1</v>
      </c>
    </row>
    <row r="29" spans="1:7" ht="12">
      <c r="A29" s="6">
        <v>40244</v>
      </c>
      <c r="B29" s="4" t="s">
        <v>39</v>
      </c>
      <c r="C29" s="3"/>
      <c r="D29" s="3"/>
      <c r="E29" s="3">
        <v>6</v>
      </c>
      <c r="F29" s="3"/>
      <c r="G29" s="3"/>
    </row>
    <row r="30" spans="1:7" ht="12">
      <c r="A30" s="6">
        <v>40244</v>
      </c>
      <c r="B30" s="4" t="s">
        <v>54</v>
      </c>
      <c r="C30" s="3"/>
      <c r="D30" s="3"/>
      <c r="E30" s="3"/>
      <c r="F30" s="3"/>
      <c r="G30" s="3">
        <v>0.25</v>
      </c>
    </row>
    <row r="31" spans="1:7" ht="12">
      <c r="A31" s="6">
        <v>40249</v>
      </c>
      <c r="B31" s="4" t="s">
        <v>57</v>
      </c>
      <c r="C31" s="3"/>
      <c r="D31" s="3"/>
      <c r="E31" s="3"/>
      <c r="F31" s="3"/>
      <c r="G31" s="3">
        <v>3</v>
      </c>
    </row>
    <row r="32" spans="1:7" ht="12">
      <c r="A32" s="6">
        <v>40249</v>
      </c>
      <c r="B32" s="4" t="s">
        <v>69</v>
      </c>
      <c r="C32" s="3"/>
      <c r="D32" s="3"/>
      <c r="E32" s="3"/>
      <c r="F32" s="3"/>
      <c r="G32" s="3">
        <v>1</v>
      </c>
    </row>
    <row r="33" spans="1:7" ht="12">
      <c r="A33" s="6">
        <v>40250</v>
      </c>
      <c r="B33" s="4" t="s">
        <v>58</v>
      </c>
      <c r="C33" s="3"/>
      <c r="D33" s="3"/>
      <c r="E33" s="3">
        <v>8</v>
      </c>
      <c r="F33" s="3"/>
      <c r="G33" s="3"/>
    </row>
    <row r="34" spans="1:7" ht="12">
      <c r="A34" s="6">
        <v>40251</v>
      </c>
      <c r="B34" s="4" t="s">
        <v>66</v>
      </c>
      <c r="C34" s="3"/>
      <c r="D34" s="3"/>
      <c r="E34" s="3">
        <v>6</v>
      </c>
      <c r="F34" s="3"/>
      <c r="G34" s="3"/>
    </row>
    <row r="35" spans="1:7" ht="12">
      <c r="A35" s="6">
        <v>40251</v>
      </c>
      <c r="B35" s="4" t="s">
        <v>0</v>
      </c>
      <c r="C35" s="3"/>
      <c r="D35" s="3">
        <v>2</v>
      </c>
      <c r="E35" s="3"/>
      <c r="F35" s="3"/>
      <c r="G35" s="3"/>
    </row>
    <row r="36" spans="1:7" ht="12">
      <c r="A36" s="6">
        <v>40251</v>
      </c>
      <c r="B36" s="4" t="s">
        <v>62</v>
      </c>
      <c r="C36" s="3"/>
      <c r="D36" s="3"/>
      <c r="E36" s="3"/>
      <c r="F36" s="3"/>
      <c r="G36" s="3">
        <v>3</v>
      </c>
    </row>
    <row r="37" spans="1:7" ht="12">
      <c r="A37" s="6">
        <v>40252</v>
      </c>
      <c r="B37" s="4" t="s">
        <v>59</v>
      </c>
      <c r="C37" s="3"/>
      <c r="D37" s="3"/>
      <c r="E37" s="3">
        <v>5</v>
      </c>
      <c r="F37" s="3"/>
      <c r="G37" s="3"/>
    </row>
    <row r="38" spans="1:7" ht="12">
      <c r="A38" s="6">
        <v>40254</v>
      </c>
      <c r="B38" s="4" t="s">
        <v>60</v>
      </c>
      <c r="C38" s="3"/>
      <c r="D38" s="3"/>
      <c r="E38" s="3">
        <v>4</v>
      </c>
      <c r="F38" s="3"/>
      <c r="G38" s="3"/>
    </row>
    <row r="39" spans="1:7" ht="12">
      <c r="A39" s="6">
        <v>40254</v>
      </c>
      <c r="B39" s="4" t="s">
        <v>65</v>
      </c>
      <c r="C39" s="3"/>
      <c r="D39" s="3"/>
      <c r="E39" s="3"/>
      <c r="F39" s="3">
        <v>1</v>
      </c>
      <c r="G39" s="3"/>
    </row>
    <row r="40" spans="1:7" ht="12">
      <c r="A40" s="6">
        <v>40255</v>
      </c>
      <c r="B40" s="4" t="s">
        <v>62</v>
      </c>
      <c r="C40" s="3"/>
      <c r="D40" s="3"/>
      <c r="E40" s="3"/>
      <c r="F40" s="3"/>
      <c r="G40" s="3">
        <v>3</v>
      </c>
    </row>
    <row r="41" spans="1:7" ht="12">
      <c r="A41" s="6">
        <v>40256</v>
      </c>
      <c r="B41" s="4" t="s">
        <v>63</v>
      </c>
      <c r="C41" s="3"/>
      <c r="D41" s="3"/>
      <c r="E41" s="3">
        <v>5</v>
      </c>
      <c r="F41" s="3"/>
      <c r="G41" s="3"/>
    </row>
    <row r="42" spans="1:7" ht="12">
      <c r="A42" s="6">
        <v>40256</v>
      </c>
      <c r="B42" s="4" t="s">
        <v>71</v>
      </c>
      <c r="C42" s="3"/>
      <c r="D42" s="3"/>
      <c r="E42" s="3"/>
      <c r="F42" s="3">
        <v>2</v>
      </c>
      <c r="G42" s="3"/>
    </row>
    <row r="43" spans="1:7" ht="12">
      <c r="A43" s="6">
        <v>40256</v>
      </c>
      <c r="B43" s="4" t="s">
        <v>64</v>
      </c>
      <c r="C43" s="3"/>
      <c r="D43" s="3">
        <v>2</v>
      </c>
      <c r="E43" s="3"/>
      <c r="F43" s="3"/>
      <c r="G43" s="3"/>
    </row>
    <row r="44" spans="1:7" ht="12">
      <c r="A44" s="6">
        <v>40257</v>
      </c>
      <c r="B44" s="4" t="s">
        <v>70</v>
      </c>
      <c r="C44" s="3"/>
      <c r="D44" s="3"/>
      <c r="E44" s="3"/>
      <c r="F44" s="3">
        <v>2</v>
      </c>
      <c r="G44" s="3"/>
    </row>
    <row r="45" spans="1:7" ht="12">
      <c r="A45" s="6">
        <v>40257</v>
      </c>
      <c r="B45" s="4" t="s">
        <v>72</v>
      </c>
      <c r="C45" s="3"/>
      <c r="D45" s="3"/>
      <c r="E45" s="3">
        <v>3</v>
      </c>
      <c r="F45" s="3"/>
      <c r="G45" s="3"/>
    </row>
    <row r="46" spans="1:7" ht="12">
      <c r="A46" s="6">
        <v>40258</v>
      </c>
      <c r="B46" s="4" t="s">
        <v>61</v>
      </c>
      <c r="C46" s="3"/>
      <c r="D46" s="3"/>
      <c r="E46" s="3"/>
      <c r="F46" s="3"/>
      <c r="G46" s="3">
        <v>3</v>
      </c>
    </row>
    <row r="47" spans="1:7" ht="12">
      <c r="A47" s="6">
        <v>40258</v>
      </c>
      <c r="B47" s="4" t="s">
        <v>73</v>
      </c>
      <c r="C47" s="3"/>
      <c r="D47" s="3"/>
      <c r="E47" s="3"/>
      <c r="F47" s="3">
        <v>3</v>
      </c>
      <c r="G47" s="3"/>
    </row>
    <row r="48" spans="1:7" ht="12">
      <c r="A48" s="6">
        <v>40258</v>
      </c>
      <c r="B48" s="4" t="s">
        <v>48</v>
      </c>
      <c r="C48" s="3"/>
      <c r="D48" s="10"/>
      <c r="E48" s="3"/>
      <c r="F48" s="3"/>
      <c r="G48" s="3">
        <v>2</v>
      </c>
    </row>
    <row r="49" spans="1:7" ht="12">
      <c r="A49" s="6">
        <v>40262</v>
      </c>
      <c r="B49" s="4" t="s">
        <v>40</v>
      </c>
      <c r="C49" s="3">
        <v>3</v>
      </c>
      <c r="E49" s="3"/>
      <c r="F49" s="3"/>
      <c r="G49" s="3"/>
    </row>
    <row r="50" spans="1:7" ht="12">
      <c r="A50" s="6">
        <v>40263</v>
      </c>
      <c r="B50" s="4" t="s">
        <v>41</v>
      </c>
      <c r="C50" s="3"/>
      <c r="D50" s="3"/>
      <c r="E50" s="3">
        <v>3</v>
      </c>
      <c r="F50" s="3"/>
      <c r="G50" s="3">
        <v>0.5</v>
      </c>
    </row>
    <row r="51" spans="1:7" ht="12">
      <c r="A51" s="6">
        <v>40263</v>
      </c>
      <c r="B51" s="4" t="s">
        <v>42</v>
      </c>
      <c r="C51" s="3"/>
      <c r="D51" s="3"/>
      <c r="E51" s="3"/>
      <c r="F51" s="3">
        <v>1</v>
      </c>
      <c r="G51" s="3"/>
    </row>
    <row r="52" spans="1:7" ht="12">
      <c r="A52" s="6">
        <v>40263</v>
      </c>
      <c r="B52" s="4" t="s">
        <v>43</v>
      </c>
      <c r="C52" s="3"/>
      <c r="D52" s="3">
        <v>0.5</v>
      </c>
      <c r="E52" s="3"/>
      <c r="F52" s="3"/>
      <c r="G52" s="3"/>
    </row>
    <row r="53" spans="1:7" ht="12">
      <c r="A53" s="6">
        <v>40263</v>
      </c>
      <c r="B53" s="4" t="s">
        <v>44</v>
      </c>
      <c r="C53" s="3"/>
      <c r="D53" s="3"/>
      <c r="E53" s="3"/>
      <c r="F53" s="3">
        <v>2</v>
      </c>
      <c r="G53" s="3"/>
    </row>
    <row r="54" spans="1:7" ht="12">
      <c r="A54" s="6">
        <v>40263</v>
      </c>
      <c r="B54" s="4" t="s">
        <v>48</v>
      </c>
      <c r="C54" s="3"/>
      <c r="D54" s="3"/>
      <c r="E54" s="3"/>
      <c r="F54" s="3"/>
      <c r="G54" s="3">
        <v>3</v>
      </c>
    </row>
    <row r="55" spans="1:7" ht="12">
      <c r="A55" s="6">
        <v>40263</v>
      </c>
      <c r="B55" s="4" t="s">
        <v>45</v>
      </c>
      <c r="C55" s="3"/>
      <c r="D55" s="3"/>
      <c r="E55" s="3">
        <v>0.5</v>
      </c>
      <c r="F55" s="3"/>
      <c r="G55" s="3"/>
    </row>
    <row r="56" spans="1:7" ht="12">
      <c r="A56" s="6">
        <v>40264</v>
      </c>
      <c r="B56" s="4" t="s">
        <v>46</v>
      </c>
      <c r="C56" s="3"/>
      <c r="D56" s="3"/>
      <c r="E56" s="3">
        <v>1.5</v>
      </c>
      <c r="F56" s="3"/>
      <c r="G56" s="3"/>
    </row>
    <row r="57" spans="1:7" ht="12">
      <c r="A57" s="6">
        <v>40264</v>
      </c>
      <c r="B57" s="4" t="s">
        <v>47</v>
      </c>
      <c r="C57" s="3"/>
      <c r="D57" s="3"/>
      <c r="E57" s="3"/>
      <c r="F57" s="3">
        <v>2</v>
      </c>
      <c r="G57" s="3"/>
    </row>
    <row r="58" spans="1:7" ht="12">
      <c r="A58" s="6">
        <v>40264</v>
      </c>
      <c r="B58" s="4" t="s">
        <v>48</v>
      </c>
      <c r="C58" s="3"/>
      <c r="D58" s="3"/>
      <c r="E58" s="3"/>
      <c r="F58" s="3"/>
      <c r="G58" s="3">
        <v>2</v>
      </c>
    </row>
    <row r="59" spans="1:7" ht="12">
      <c r="A59" s="6">
        <v>40264</v>
      </c>
      <c r="B59" s="4" t="s">
        <v>49</v>
      </c>
      <c r="C59" s="3">
        <v>2</v>
      </c>
      <c r="D59" s="3"/>
      <c r="E59" s="3"/>
      <c r="F59" s="3"/>
      <c r="G59" s="3"/>
    </row>
    <row r="60" spans="1:7" ht="12">
      <c r="A60" s="6">
        <v>40265</v>
      </c>
      <c r="B60" s="4" t="s">
        <v>50</v>
      </c>
      <c r="C60" s="3"/>
      <c r="D60" s="3"/>
      <c r="E60" s="3"/>
      <c r="F60" s="3">
        <v>0.5</v>
      </c>
      <c r="G60" s="3"/>
    </row>
    <row r="61" spans="1:7" ht="12">
      <c r="A61" s="6">
        <v>40268</v>
      </c>
      <c r="B61" s="4" t="s">
        <v>52</v>
      </c>
      <c r="C61" s="3"/>
      <c r="D61" s="3"/>
      <c r="E61" s="3"/>
      <c r="F61" s="3">
        <v>0.5</v>
      </c>
      <c r="G61" s="3"/>
    </row>
    <row r="62" spans="1:7" ht="12">
      <c r="A62" s="6">
        <v>40271</v>
      </c>
      <c r="B62" s="4" t="s">
        <v>51</v>
      </c>
      <c r="C62" s="3"/>
      <c r="D62" s="3"/>
      <c r="E62" s="3"/>
      <c r="F62" s="3">
        <v>0.5</v>
      </c>
      <c r="G62" s="3"/>
    </row>
    <row r="63" spans="1:7" ht="12">
      <c r="A63" s="6">
        <v>40278</v>
      </c>
      <c r="B63" s="4" t="s">
        <v>29</v>
      </c>
      <c r="C63" s="3"/>
      <c r="D63" s="3"/>
      <c r="E63" s="3"/>
      <c r="F63" s="3"/>
      <c r="G63" s="3">
        <v>3</v>
      </c>
    </row>
    <row r="64" spans="1:7" ht="12">
      <c r="A64" s="6"/>
      <c r="B64" s="4"/>
      <c r="C64" s="3"/>
      <c r="D64" s="3"/>
      <c r="E64" s="3"/>
      <c r="F64" s="3"/>
      <c r="G64" s="3"/>
    </row>
    <row r="65" spans="1:7" ht="12">
      <c r="A65" s="6"/>
      <c r="B65" s="4"/>
      <c r="C65" s="3"/>
      <c r="D65" s="3"/>
      <c r="E65" s="3"/>
      <c r="F65" s="3"/>
      <c r="G65" s="3"/>
    </row>
    <row r="66" spans="1:7" ht="12">
      <c r="A66" s="6"/>
      <c r="B66" s="4"/>
      <c r="C66" s="3"/>
      <c r="D66" s="3"/>
      <c r="E66" s="3"/>
      <c r="F66" s="3"/>
      <c r="G66" s="3"/>
    </row>
    <row r="67" spans="1:7" ht="12">
      <c r="A67" s="6"/>
      <c r="B67" s="4"/>
      <c r="C67" s="3"/>
      <c r="D67" s="3"/>
      <c r="E67" s="3"/>
      <c r="F67" s="3"/>
      <c r="G67" s="3"/>
    </row>
    <row r="68" spans="1:7" ht="12">
      <c r="A68" s="6"/>
      <c r="B68" s="4"/>
      <c r="C68" s="3"/>
      <c r="D68" s="3"/>
      <c r="E68" s="3"/>
      <c r="F68" s="3"/>
      <c r="G68" s="3"/>
    </row>
    <row r="69" spans="1:7" ht="12">
      <c r="A69" s="6"/>
      <c r="B69" s="4"/>
      <c r="C69" s="3"/>
      <c r="D69" s="3"/>
      <c r="E69" s="3"/>
      <c r="F69" s="3"/>
      <c r="G69" s="3"/>
    </row>
    <row r="70" spans="1:7" ht="12">
      <c r="A70" s="6"/>
      <c r="B70" s="4"/>
      <c r="C70" s="3"/>
      <c r="D70" s="3"/>
      <c r="E70" s="3"/>
      <c r="F70" s="3"/>
      <c r="G70" s="3"/>
    </row>
    <row r="71" spans="1:7" ht="12">
      <c r="A71" s="6"/>
      <c r="B71" s="4"/>
      <c r="C71" s="3"/>
      <c r="D71" s="3"/>
      <c r="E71" s="3"/>
      <c r="F71" s="3"/>
      <c r="G71" s="3"/>
    </row>
    <row r="72" spans="1:7" ht="12">
      <c r="A72" s="6"/>
      <c r="B72" s="4"/>
      <c r="C72" s="3"/>
      <c r="D72" s="3"/>
      <c r="E72" s="3"/>
      <c r="F72" s="3"/>
      <c r="G72" s="3"/>
    </row>
    <row r="73" spans="1:7" ht="12">
      <c r="A73" s="6"/>
      <c r="B73" s="4"/>
      <c r="C73" s="3"/>
      <c r="D73" s="3"/>
      <c r="E73" s="3"/>
      <c r="F73" s="3"/>
      <c r="G73" s="3"/>
    </row>
    <row r="74" spans="1:7" ht="12">
      <c r="A74" s="6"/>
      <c r="B74" s="4"/>
      <c r="C74" s="3"/>
      <c r="D74" s="3"/>
      <c r="E74" s="3"/>
      <c r="F74" s="3"/>
      <c r="G74" s="3"/>
    </row>
    <row r="75" spans="1:7" ht="12">
      <c r="A75" s="6"/>
      <c r="B75" s="4"/>
      <c r="C75" s="3"/>
      <c r="D75" s="3"/>
      <c r="E75" s="3"/>
      <c r="F75" s="3"/>
      <c r="G75" s="3"/>
    </row>
    <row r="76" spans="1:7" ht="12">
      <c r="A76" s="6"/>
      <c r="B76" s="4"/>
      <c r="C76" s="3"/>
      <c r="D76" s="3"/>
      <c r="E76" s="3"/>
      <c r="F76" s="3"/>
      <c r="G76" s="3"/>
    </row>
    <row r="77" spans="1:7" ht="12">
      <c r="A77" s="6"/>
      <c r="B77" s="4"/>
      <c r="C77" s="3"/>
      <c r="D77" s="3"/>
      <c r="E77" s="3"/>
      <c r="F77" s="3"/>
      <c r="G77" s="3"/>
    </row>
    <row r="78" spans="1:7" ht="12">
      <c r="A78" s="6"/>
      <c r="B78" s="4"/>
      <c r="C78" s="3"/>
      <c r="D78" s="3"/>
      <c r="E78" s="3"/>
      <c r="F78" s="3"/>
      <c r="G78" s="3"/>
    </row>
    <row r="79" spans="1:7" ht="12">
      <c r="A79" s="6"/>
      <c r="B79" s="4"/>
      <c r="C79" s="3"/>
      <c r="D79" s="3"/>
      <c r="E79" s="3"/>
      <c r="F79" s="3"/>
      <c r="G79" s="3"/>
    </row>
    <row r="80" spans="1:7" ht="12">
      <c r="A80" s="6"/>
      <c r="B80" s="4"/>
      <c r="C80" s="3"/>
      <c r="D80" s="3"/>
      <c r="E80" s="3"/>
      <c r="F80" s="3"/>
      <c r="G80" s="3"/>
    </row>
    <row r="81" spans="1:7" ht="12">
      <c r="A81" s="6"/>
      <c r="B81" s="4"/>
      <c r="C81" s="3"/>
      <c r="D81" s="3"/>
      <c r="E81" s="3"/>
      <c r="F81" s="3"/>
      <c r="G81" s="3"/>
    </row>
    <row r="82" spans="1:7" ht="12">
      <c r="A82" s="6"/>
      <c r="B82" s="4"/>
      <c r="C82" s="3"/>
      <c r="D82" s="3"/>
      <c r="E82" s="3"/>
      <c r="F82" s="3"/>
      <c r="G82" s="3"/>
    </row>
    <row r="83" spans="1:7" ht="12">
      <c r="A83" s="6"/>
      <c r="B83" s="4"/>
      <c r="C83" s="3"/>
      <c r="D83" s="3"/>
      <c r="E83" s="3"/>
      <c r="F83" s="3"/>
      <c r="G83" s="3"/>
    </row>
    <row r="84" spans="1:7" ht="12">
      <c r="A84" s="6"/>
      <c r="B84" s="4"/>
      <c r="C84" s="3"/>
      <c r="D84" s="3"/>
      <c r="E84" s="3"/>
      <c r="F84" s="3"/>
      <c r="G84" s="3"/>
    </row>
    <row r="85" spans="1:7" ht="12">
      <c r="A85" s="6"/>
      <c r="B85" s="4"/>
      <c r="C85" s="3"/>
      <c r="D85" s="3"/>
      <c r="E85" s="3"/>
      <c r="F85" s="3"/>
      <c r="G85" s="3"/>
    </row>
    <row r="86" spans="1:7" ht="12">
      <c r="A86" s="6"/>
      <c r="B86" s="4"/>
      <c r="C86" s="3"/>
      <c r="D86" s="3"/>
      <c r="E86" s="3"/>
      <c r="F86" s="3"/>
      <c r="G86" s="3"/>
    </row>
    <row r="87" spans="1:7" ht="12">
      <c r="A87" s="6"/>
      <c r="B87" s="4"/>
      <c r="C87" s="3"/>
      <c r="D87" s="3"/>
      <c r="E87" s="3"/>
      <c r="F87" s="3"/>
      <c r="G87" s="3"/>
    </row>
    <row r="88" spans="1:7" ht="12">
      <c r="A88" s="6"/>
      <c r="B88" s="4"/>
      <c r="C88" s="3"/>
      <c r="D88" s="3"/>
      <c r="E88" s="3"/>
      <c r="F88" s="3"/>
      <c r="G88" s="3"/>
    </row>
    <row r="89" spans="1:7" ht="12">
      <c r="A89" s="6"/>
      <c r="B89" s="4"/>
      <c r="C89" s="3"/>
      <c r="D89" s="3"/>
      <c r="E89" s="3"/>
      <c r="F89" s="3"/>
      <c r="G89" s="3"/>
    </row>
    <row r="90" spans="1:7" ht="12">
      <c r="A90" s="6"/>
      <c r="B90" s="4"/>
      <c r="C90" s="3"/>
      <c r="D90" s="3"/>
      <c r="E90" s="3"/>
      <c r="F90" s="3"/>
      <c r="G90" s="3"/>
    </row>
    <row r="91" spans="1:2" ht="12">
      <c r="A91" s="2"/>
      <c r="B91" s="5"/>
    </row>
    <row r="92" spans="1:2" ht="12">
      <c r="A92" s="2"/>
      <c r="B92" s="5"/>
    </row>
    <row r="93" spans="1:2" ht="12">
      <c r="A93" s="2"/>
      <c r="B93" s="5"/>
    </row>
    <row r="94" spans="1:2" ht="12">
      <c r="A94" s="2"/>
      <c r="B94" s="5"/>
    </row>
    <row r="95" spans="1:2" ht="12">
      <c r="A95" s="2"/>
      <c r="B95" s="5"/>
    </row>
    <row r="96" spans="1:2" ht="12">
      <c r="A96" s="2"/>
      <c r="B96" s="5"/>
    </row>
    <row r="97" spans="1:2" ht="12">
      <c r="A97" s="2"/>
      <c r="B97" s="5"/>
    </row>
    <row r="98" spans="1:2" ht="12">
      <c r="A98" s="2"/>
      <c r="B98" s="5"/>
    </row>
    <row r="99" spans="1:2" ht="12">
      <c r="A99" s="2"/>
      <c r="B99" s="5"/>
    </row>
    <row r="100" spans="1:2" ht="12">
      <c r="A100" s="2"/>
      <c r="B100" s="5"/>
    </row>
    <row r="101" spans="1:2" ht="12">
      <c r="A101" s="2"/>
      <c r="B101" s="5"/>
    </row>
    <row r="102" spans="1:2" ht="12">
      <c r="A102" s="2"/>
      <c r="B102" s="5"/>
    </row>
    <row r="103" spans="1:2" ht="12">
      <c r="A103" s="2"/>
      <c r="B103" s="5"/>
    </row>
    <row r="104" spans="1:2" ht="12">
      <c r="A104" s="2"/>
      <c r="B104" s="5"/>
    </row>
    <row r="105" spans="1:2" ht="12">
      <c r="A105" s="2"/>
      <c r="B105" s="5"/>
    </row>
    <row r="106" spans="1:2" ht="12">
      <c r="A106" s="2"/>
      <c r="B106" s="5"/>
    </row>
    <row r="107" spans="1:2" ht="12">
      <c r="A107" s="2"/>
      <c r="B107" s="5"/>
    </row>
    <row r="108" spans="1:2" ht="12">
      <c r="A108" s="2"/>
      <c r="B108" s="5"/>
    </row>
    <row r="109" spans="1:2" ht="12">
      <c r="A109" s="2"/>
      <c r="B109" s="5"/>
    </row>
    <row r="110" spans="1:2" ht="12">
      <c r="A110" s="2"/>
      <c r="B110" s="5"/>
    </row>
    <row r="111" spans="1:2" ht="12">
      <c r="A111" s="2"/>
      <c r="B111" s="5"/>
    </row>
    <row r="112" spans="1:2" ht="12">
      <c r="A112" s="2"/>
      <c r="B112" s="5"/>
    </row>
    <row r="113" spans="1:2" ht="12">
      <c r="A113" s="2"/>
      <c r="B113" s="5"/>
    </row>
    <row r="114" spans="1:2" ht="12">
      <c r="A114" s="2"/>
      <c r="B114" s="5"/>
    </row>
    <row r="115" spans="1:2" ht="12">
      <c r="A115" s="2"/>
      <c r="B115" s="5"/>
    </row>
    <row r="116" spans="1:2" ht="12">
      <c r="A116" s="2"/>
      <c r="B116" s="5"/>
    </row>
    <row r="117" spans="1:2" ht="12">
      <c r="A117" s="2"/>
      <c r="B117" s="5"/>
    </row>
    <row r="118" spans="1:2" ht="12">
      <c r="A118" s="2"/>
      <c r="B118" s="5"/>
    </row>
    <row r="119" spans="1:2" ht="12">
      <c r="A119" s="2"/>
      <c r="B119" s="5"/>
    </row>
    <row r="120" spans="1:2" ht="12">
      <c r="A120" s="2"/>
      <c r="B120" s="5"/>
    </row>
    <row r="121" spans="1:2" ht="12">
      <c r="A121" s="2"/>
      <c r="B121" s="5"/>
    </row>
    <row r="122" spans="1:2" ht="12">
      <c r="A122" s="2"/>
      <c r="B122" s="5"/>
    </row>
    <row r="123" spans="1:2" ht="12">
      <c r="A123" s="2"/>
      <c r="B123" s="5"/>
    </row>
    <row r="124" spans="1:2" ht="12">
      <c r="A124" s="2"/>
      <c r="B124" s="5"/>
    </row>
    <row r="125" spans="1:2" ht="12">
      <c r="A125" s="2"/>
      <c r="B125" s="5"/>
    </row>
    <row r="126" spans="1:2" ht="12">
      <c r="A126" s="2"/>
      <c r="B126" s="5"/>
    </row>
    <row r="127" spans="1:2" ht="12">
      <c r="A127" s="2"/>
      <c r="B127" s="5"/>
    </row>
    <row r="128" spans="1:2" ht="12">
      <c r="A128" s="2"/>
      <c r="B128" s="5"/>
    </row>
    <row r="129" spans="1:2" ht="12">
      <c r="A129" s="2"/>
      <c r="B129" s="5"/>
    </row>
    <row r="130" spans="1:2" ht="12">
      <c r="A130" s="2"/>
      <c r="B130" s="5"/>
    </row>
    <row r="131" spans="1:2" ht="12">
      <c r="A131" s="2"/>
      <c r="B131" s="5"/>
    </row>
    <row r="132" spans="1:2" ht="12">
      <c r="A132" s="2"/>
      <c r="B132" s="5"/>
    </row>
    <row r="133" ht="12">
      <c r="A133" s="2"/>
    </row>
    <row r="134" ht="12">
      <c r="A134" s="2"/>
    </row>
    <row r="135" ht="12">
      <c r="A135" s="2"/>
    </row>
    <row r="136" ht="12">
      <c r="A136" s="2"/>
    </row>
    <row r="137" ht="12">
      <c r="A137" s="2"/>
    </row>
    <row r="138" ht="12">
      <c r="A138" s="2"/>
    </row>
    <row r="139" ht="12">
      <c r="A139" s="2"/>
    </row>
    <row r="140" ht="12">
      <c r="A140" s="2"/>
    </row>
    <row r="141" ht="12">
      <c r="A141" s="2"/>
    </row>
    <row r="142" ht="12">
      <c r="A142" s="2"/>
    </row>
    <row r="143" ht="12">
      <c r="A143" s="2"/>
    </row>
    <row r="144" ht="12">
      <c r="A144" s="2"/>
    </row>
    <row r="145" ht="12">
      <c r="A145" s="2"/>
    </row>
    <row r="146" ht="12">
      <c r="A146" s="2"/>
    </row>
    <row r="147" ht="12">
      <c r="A147" s="2"/>
    </row>
    <row r="148" ht="12">
      <c r="A148" s="2"/>
    </row>
    <row r="149" ht="12">
      <c r="A149" s="2"/>
    </row>
    <row r="150" ht="12">
      <c r="A150" s="2"/>
    </row>
    <row r="151" ht="12">
      <c r="A151" s="2"/>
    </row>
    <row r="152" ht="12">
      <c r="A152" s="2"/>
    </row>
    <row r="153" ht="12">
      <c r="A153" s="2"/>
    </row>
    <row r="154" ht="12">
      <c r="A154" s="2"/>
    </row>
    <row r="155" ht="12">
      <c r="A155" s="2"/>
    </row>
    <row r="156" ht="12">
      <c r="A156" s="2"/>
    </row>
    <row r="157" ht="12">
      <c r="A157" s="2"/>
    </row>
    <row r="158" ht="12">
      <c r="A158" s="2"/>
    </row>
    <row r="159" ht="12">
      <c r="A159" s="2"/>
    </row>
    <row r="160" ht="12">
      <c r="A160" s="2"/>
    </row>
    <row r="161" ht="12">
      <c r="A161" s="2"/>
    </row>
    <row r="162" ht="12">
      <c r="A162" s="2"/>
    </row>
    <row r="163" ht="12">
      <c r="A163" s="2"/>
    </row>
    <row r="164" ht="12">
      <c r="A164" s="2"/>
    </row>
    <row r="165" ht="12">
      <c r="A165" s="2"/>
    </row>
    <row r="166" ht="12">
      <c r="A166" s="2"/>
    </row>
    <row r="167" ht="12">
      <c r="A167" s="2"/>
    </row>
    <row r="168" ht="12">
      <c r="A168" s="2"/>
    </row>
    <row r="169" ht="12">
      <c r="A169" s="2"/>
    </row>
    <row r="170" ht="12">
      <c r="A170" s="2"/>
    </row>
    <row r="171" ht="12">
      <c r="A171" s="2"/>
    </row>
    <row r="172" ht="12">
      <c r="A172" s="2"/>
    </row>
    <row r="173" ht="12">
      <c r="A173" s="2"/>
    </row>
    <row r="174" ht="12">
      <c r="A174" s="2"/>
    </row>
    <row r="175" ht="12">
      <c r="A175" s="2"/>
    </row>
    <row r="176" ht="12">
      <c r="A176" s="2"/>
    </row>
    <row r="177" ht="12">
      <c r="A177" s="2"/>
    </row>
    <row r="178" ht="12">
      <c r="A178" s="2"/>
    </row>
    <row r="179" ht="12">
      <c r="A179" s="2"/>
    </row>
    <row r="180" ht="12">
      <c r="A180" s="2"/>
    </row>
    <row r="181" ht="12">
      <c r="A181" s="2"/>
    </row>
    <row r="182" ht="12">
      <c r="A182" s="2"/>
    </row>
    <row r="183" ht="12">
      <c r="A183" s="2"/>
    </row>
    <row r="184" ht="12">
      <c r="A184" s="2"/>
    </row>
    <row r="185" ht="12">
      <c r="A185" s="2"/>
    </row>
    <row r="186" ht="12">
      <c r="A186" s="2"/>
    </row>
    <row r="187" ht="12">
      <c r="A187" s="2"/>
    </row>
    <row r="188" ht="12">
      <c r="A188" s="2"/>
    </row>
    <row r="189" ht="12">
      <c r="A189" s="2"/>
    </row>
    <row r="190" ht="12">
      <c r="A190" s="2"/>
    </row>
    <row r="191" ht="12">
      <c r="A191" s="2"/>
    </row>
    <row r="192" ht="12">
      <c r="A192" s="2"/>
    </row>
    <row r="193" ht="12">
      <c r="A193" s="2"/>
    </row>
    <row r="194" ht="12">
      <c r="A194" s="2"/>
    </row>
    <row r="195" ht="12">
      <c r="A195" s="2"/>
    </row>
    <row r="196" ht="12">
      <c r="A196" s="2"/>
    </row>
    <row r="197" ht="12">
      <c r="A197" s="2"/>
    </row>
    <row r="198" ht="12">
      <c r="A198" s="2"/>
    </row>
    <row r="199" ht="12">
      <c r="A199" s="2"/>
    </row>
    <row r="200" ht="12">
      <c r="A200" s="2"/>
    </row>
    <row r="201" ht="12">
      <c r="A201" s="2"/>
    </row>
    <row r="202" ht="12">
      <c r="A202" s="2"/>
    </row>
    <row r="203" ht="12">
      <c r="A203" s="2"/>
    </row>
    <row r="204" ht="12">
      <c r="A204" s="2"/>
    </row>
    <row r="205" ht="12">
      <c r="A205" s="2"/>
    </row>
    <row r="206" ht="12">
      <c r="A206" s="2"/>
    </row>
    <row r="207" ht="12">
      <c r="A207" s="2"/>
    </row>
    <row r="208" ht="12">
      <c r="A208" s="2"/>
    </row>
    <row r="209" ht="12">
      <c r="A209" s="2"/>
    </row>
    <row r="210" ht="12">
      <c r="A210" s="2"/>
    </row>
    <row r="211" ht="12">
      <c r="A211" s="2"/>
    </row>
    <row r="212" ht="12">
      <c r="A212" s="2"/>
    </row>
    <row r="213" ht="12">
      <c r="A213" s="2"/>
    </row>
    <row r="214" ht="12">
      <c r="A214" s="2"/>
    </row>
    <row r="215" ht="12">
      <c r="A215" s="2"/>
    </row>
    <row r="216" ht="12">
      <c r="A216" s="2"/>
    </row>
    <row r="217" ht="12">
      <c r="A217" s="2"/>
    </row>
    <row r="218" ht="12">
      <c r="A218" s="2"/>
    </row>
    <row r="219" ht="12">
      <c r="A219" s="2"/>
    </row>
    <row r="220" ht="12">
      <c r="A220" s="2"/>
    </row>
    <row r="221" ht="12">
      <c r="A221" s="2"/>
    </row>
    <row r="222" ht="12">
      <c r="A222" s="2"/>
    </row>
    <row r="223" ht="12">
      <c r="A223" s="2"/>
    </row>
    <row r="224" ht="12">
      <c r="A224" s="2"/>
    </row>
    <row r="225" ht="12">
      <c r="A225" s="2"/>
    </row>
    <row r="226" ht="12">
      <c r="A226" s="2"/>
    </row>
    <row r="227" ht="12">
      <c r="A227" s="2"/>
    </row>
    <row r="228" ht="12">
      <c r="A228" s="2"/>
    </row>
    <row r="229" ht="12">
      <c r="A229" s="2"/>
    </row>
    <row r="230" ht="12">
      <c r="A230" s="2"/>
    </row>
    <row r="231" ht="12">
      <c r="A231" s="2"/>
    </row>
    <row r="232" ht="12">
      <c r="A232" s="2"/>
    </row>
    <row r="233" ht="12">
      <c r="A233" s="2"/>
    </row>
    <row r="234" ht="12">
      <c r="A234" s="2"/>
    </row>
    <row r="235" ht="12">
      <c r="A235" s="2"/>
    </row>
    <row r="236" ht="12">
      <c r="A236" s="2"/>
    </row>
    <row r="237" ht="12">
      <c r="A237" s="2"/>
    </row>
    <row r="238" ht="12">
      <c r="A238" s="2"/>
    </row>
    <row r="239" ht="12">
      <c r="A239" s="2"/>
    </row>
    <row r="240" ht="12">
      <c r="A240" s="2"/>
    </row>
    <row r="241" ht="12">
      <c r="A241" s="2"/>
    </row>
    <row r="242" ht="12">
      <c r="A242" s="2"/>
    </row>
    <row r="243" ht="12">
      <c r="A243" s="2"/>
    </row>
    <row r="244" ht="12">
      <c r="A244" s="2"/>
    </row>
    <row r="245" ht="12">
      <c r="A245" s="2"/>
    </row>
    <row r="246" ht="12">
      <c r="A246" s="2"/>
    </row>
    <row r="247" ht="12">
      <c r="A247" s="2"/>
    </row>
    <row r="248" ht="12">
      <c r="A248" s="2"/>
    </row>
    <row r="249" ht="12">
      <c r="A249" s="2"/>
    </row>
    <row r="250" ht="12">
      <c r="A250" s="2"/>
    </row>
    <row r="251" ht="12">
      <c r="A251" s="2"/>
    </row>
    <row r="252" ht="12">
      <c r="A252" s="2"/>
    </row>
    <row r="253" ht="12">
      <c r="A253" s="2"/>
    </row>
    <row r="254" ht="12">
      <c r="A254" s="2"/>
    </row>
    <row r="255" ht="12">
      <c r="A255" s="2"/>
    </row>
    <row r="256" ht="12">
      <c r="A256" s="2"/>
    </row>
    <row r="257" ht="12">
      <c r="A257" s="2"/>
    </row>
    <row r="258" ht="12">
      <c r="A258" s="2"/>
    </row>
    <row r="259" ht="12">
      <c r="A259" s="2"/>
    </row>
    <row r="260" ht="12">
      <c r="A260" s="2"/>
    </row>
    <row r="261" ht="12">
      <c r="A261" s="2"/>
    </row>
    <row r="262" ht="12">
      <c r="A262" s="2"/>
    </row>
    <row r="263" ht="12">
      <c r="A263" s="2"/>
    </row>
    <row r="264" ht="12">
      <c r="A264" s="2"/>
    </row>
    <row r="265" ht="12">
      <c r="A265" s="2"/>
    </row>
    <row r="266" ht="12">
      <c r="A266" s="2"/>
    </row>
    <row r="267" ht="12">
      <c r="A267" s="2"/>
    </row>
    <row r="268" ht="12">
      <c r="A268" s="2"/>
    </row>
    <row r="269" ht="12">
      <c r="A269" s="2"/>
    </row>
    <row r="270" ht="12">
      <c r="A270" s="2"/>
    </row>
    <row r="271" ht="12">
      <c r="A271" s="2"/>
    </row>
    <row r="272" ht="12">
      <c r="A272" s="2"/>
    </row>
    <row r="273" ht="12">
      <c r="A273" s="2"/>
    </row>
    <row r="274" ht="12">
      <c r="A274" s="2"/>
    </row>
    <row r="275" ht="12">
      <c r="A275" s="2"/>
    </row>
    <row r="276" ht="12">
      <c r="A276" s="2"/>
    </row>
    <row r="277" ht="12">
      <c r="A277" s="2"/>
    </row>
    <row r="278" ht="12">
      <c r="A278" s="2"/>
    </row>
    <row r="279" ht="12">
      <c r="A279" s="2"/>
    </row>
    <row r="280" ht="12">
      <c r="A280" s="2"/>
    </row>
    <row r="281" ht="12">
      <c r="A281" s="2"/>
    </row>
    <row r="282" ht="12">
      <c r="A282" s="2"/>
    </row>
    <row r="283" ht="12">
      <c r="A283" s="2"/>
    </row>
    <row r="284" ht="12">
      <c r="A284" s="2"/>
    </row>
    <row r="285" ht="12">
      <c r="A285" s="2"/>
    </row>
    <row r="286" ht="12">
      <c r="A286" s="2"/>
    </row>
    <row r="287" ht="12">
      <c r="A287" s="2"/>
    </row>
    <row r="288" ht="12">
      <c r="A288" s="2"/>
    </row>
    <row r="289" ht="12">
      <c r="A289" s="2"/>
    </row>
    <row r="290" ht="12">
      <c r="A290" s="2"/>
    </row>
    <row r="291" ht="12">
      <c r="A291" s="2"/>
    </row>
    <row r="292" ht="12">
      <c r="A292" s="2"/>
    </row>
    <row r="293" ht="12">
      <c r="A293" s="2"/>
    </row>
    <row r="294" ht="12">
      <c r="A294" s="2"/>
    </row>
    <row r="295" ht="12">
      <c r="A295" s="2"/>
    </row>
    <row r="296" ht="12">
      <c r="A296" s="2"/>
    </row>
    <row r="297" ht="12">
      <c r="A297" s="2"/>
    </row>
    <row r="298" ht="12">
      <c r="A298" s="2"/>
    </row>
    <row r="299" ht="12">
      <c r="A299" s="2"/>
    </row>
    <row r="300" ht="12">
      <c r="A300" s="2"/>
    </row>
    <row r="301" ht="12">
      <c r="A301" s="2"/>
    </row>
    <row r="302" ht="12">
      <c r="A302" s="2"/>
    </row>
    <row r="303" ht="12">
      <c r="A303" s="2"/>
    </row>
    <row r="304" ht="12">
      <c r="A304" s="2"/>
    </row>
    <row r="305" ht="12">
      <c r="A305" s="2"/>
    </row>
    <row r="306" ht="12">
      <c r="A306" s="2"/>
    </row>
    <row r="307" ht="12">
      <c r="A307" s="2"/>
    </row>
    <row r="308" ht="12">
      <c r="A308" s="2"/>
    </row>
    <row r="309" ht="12">
      <c r="A309" s="2"/>
    </row>
    <row r="310" ht="12">
      <c r="A310" s="2"/>
    </row>
    <row r="311" ht="12">
      <c r="A311" s="2"/>
    </row>
    <row r="312" ht="12">
      <c r="A312" s="2"/>
    </row>
    <row r="313" ht="12">
      <c r="A313" s="2"/>
    </row>
    <row r="314" ht="12">
      <c r="A314" s="2"/>
    </row>
    <row r="315" ht="12">
      <c r="A315" s="2"/>
    </row>
    <row r="316" ht="12">
      <c r="A316" s="2"/>
    </row>
    <row r="317" ht="12">
      <c r="A317" s="2"/>
    </row>
    <row r="318" ht="12">
      <c r="A318" s="2"/>
    </row>
    <row r="319" ht="12">
      <c r="A319" s="2"/>
    </row>
    <row r="320" ht="12">
      <c r="A320" s="2"/>
    </row>
    <row r="321" ht="12">
      <c r="A321" s="2"/>
    </row>
    <row r="322" ht="12">
      <c r="A322" s="2"/>
    </row>
    <row r="323" ht="12">
      <c r="A323" s="2"/>
    </row>
    <row r="324" ht="12">
      <c r="A324" s="2"/>
    </row>
    <row r="325" ht="12">
      <c r="A325" s="2"/>
    </row>
    <row r="326" ht="12">
      <c r="A326" s="2"/>
    </row>
    <row r="327" ht="12">
      <c r="A327" s="2"/>
    </row>
    <row r="328" ht="12">
      <c r="A328" s="2"/>
    </row>
    <row r="329" ht="12">
      <c r="A329" s="2"/>
    </row>
    <row r="330" ht="12">
      <c r="A330" s="2"/>
    </row>
    <row r="331" ht="12">
      <c r="A331" s="2"/>
    </row>
    <row r="332" ht="12">
      <c r="A332" s="2"/>
    </row>
    <row r="333" ht="12">
      <c r="A333" s="2"/>
    </row>
    <row r="334" ht="12">
      <c r="A334" s="2"/>
    </row>
    <row r="335" ht="12">
      <c r="A335" s="2"/>
    </row>
    <row r="336" ht="12">
      <c r="A336" s="2"/>
    </row>
    <row r="337" ht="12">
      <c r="A337" s="2"/>
    </row>
    <row r="338" ht="12">
      <c r="A338" s="2"/>
    </row>
    <row r="339" ht="12">
      <c r="A339" s="2"/>
    </row>
    <row r="340" ht="12">
      <c r="A340" s="2"/>
    </row>
    <row r="341" ht="12">
      <c r="A341" s="2"/>
    </row>
    <row r="342" ht="12">
      <c r="A342" s="2"/>
    </row>
    <row r="343" ht="12">
      <c r="A343" s="2"/>
    </row>
    <row r="344" ht="12">
      <c r="A344" s="2"/>
    </row>
    <row r="345" ht="12">
      <c r="A345" s="2"/>
    </row>
    <row r="346" ht="12">
      <c r="A346" s="2"/>
    </row>
    <row r="347" ht="12">
      <c r="A347" s="2"/>
    </row>
    <row r="348" ht="12">
      <c r="A348" s="2"/>
    </row>
    <row r="349" ht="12">
      <c r="A349" s="2"/>
    </row>
    <row r="350" ht="12">
      <c r="A350" s="2"/>
    </row>
    <row r="351" ht="12">
      <c r="A351" s="2"/>
    </row>
    <row r="352" ht="12">
      <c r="A352" s="2"/>
    </row>
    <row r="353" ht="12">
      <c r="A353" s="2"/>
    </row>
    <row r="354" ht="12">
      <c r="A354" s="2"/>
    </row>
    <row r="355" ht="12">
      <c r="A355" s="2"/>
    </row>
    <row r="356" ht="12">
      <c r="A356" s="2"/>
    </row>
    <row r="357" ht="12">
      <c r="A357" s="2"/>
    </row>
    <row r="358" ht="12">
      <c r="A358" s="2"/>
    </row>
    <row r="359" ht="12">
      <c r="A359" s="2"/>
    </row>
    <row r="360" ht="12">
      <c r="A360" s="2"/>
    </row>
    <row r="361" ht="12">
      <c r="A361" s="2"/>
    </row>
    <row r="362" ht="12">
      <c r="A362" s="2"/>
    </row>
    <row r="363" ht="12">
      <c r="A363" s="2"/>
    </row>
    <row r="364" ht="12">
      <c r="A364" s="2"/>
    </row>
    <row r="365" ht="12">
      <c r="A365" s="2"/>
    </row>
    <row r="366" ht="12">
      <c r="A366" s="2"/>
    </row>
    <row r="367" ht="12">
      <c r="A367" s="2"/>
    </row>
    <row r="368" ht="12">
      <c r="A368" s="2"/>
    </row>
    <row r="369" ht="12">
      <c r="A369" s="2"/>
    </row>
    <row r="370" ht="12">
      <c r="A370" s="2"/>
    </row>
    <row r="371" ht="12">
      <c r="A371" s="2"/>
    </row>
    <row r="372" ht="12">
      <c r="A372" s="2"/>
    </row>
    <row r="373" ht="12">
      <c r="A373" s="2"/>
    </row>
    <row r="374" ht="12">
      <c r="A374" s="2"/>
    </row>
    <row r="375" ht="12">
      <c r="A375" s="2"/>
    </row>
    <row r="376" ht="12">
      <c r="A376" s="2"/>
    </row>
    <row r="377" ht="12">
      <c r="A377" s="2"/>
    </row>
    <row r="378" ht="12">
      <c r="A378" s="2"/>
    </row>
    <row r="379" ht="12">
      <c r="A379" s="2"/>
    </row>
    <row r="380" ht="12">
      <c r="A380" s="2"/>
    </row>
    <row r="381" ht="12">
      <c r="A381" s="2"/>
    </row>
    <row r="382" ht="12">
      <c r="A382" s="2"/>
    </row>
    <row r="383" ht="12">
      <c r="A383" s="2"/>
    </row>
    <row r="384" ht="12">
      <c r="A384" s="2"/>
    </row>
    <row r="385" ht="12">
      <c r="A385" s="2"/>
    </row>
    <row r="386" ht="12">
      <c r="A386" s="2"/>
    </row>
    <row r="387" ht="12">
      <c r="A387" s="2"/>
    </row>
    <row r="388" ht="12">
      <c r="A388" s="2"/>
    </row>
    <row r="389" ht="12">
      <c r="A389" s="2"/>
    </row>
    <row r="390" ht="12">
      <c r="A390" s="2"/>
    </row>
    <row r="391" ht="12">
      <c r="A391" s="2"/>
    </row>
    <row r="392" ht="12">
      <c r="A392" s="2"/>
    </row>
    <row r="393" ht="12">
      <c r="A393" s="2"/>
    </row>
    <row r="394" ht="12">
      <c r="A394" s="2"/>
    </row>
    <row r="395" ht="12">
      <c r="A395" s="2"/>
    </row>
    <row r="396" ht="12">
      <c r="A396" s="2"/>
    </row>
    <row r="397" ht="12">
      <c r="A397" s="2"/>
    </row>
    <row r="398" ht="12">
      <c r="A398" s="2"/>
    </row>
    <row r="399" ht="12">
      <c r="A399" s="2"/>
    </row>
    <row r="400" ht="12">
      <c r="A400" s="2"/>
    </row>
    <row r="401" ht="12">
      <c r="A401" s="2"/>
    </row>
    <row r="402" ht="12">
      <c r="A402" s="2"/>
    </row>
    <row r="403" ht="12">
      <c r="A403" s="2"/>
    </row>
    <row r="404" ht="12">
      <c r="A404" s="2"/>
    </row>
    <row r="405" ht="12">
      <c r="A405" s="2"/>
    </row>
    <row r="406" ht="12">
      <c r="A406" s="2"/>
    </row>
    <row r="407" ht="12">
      <c r="A407" s="2"/>
    </row>
    <row r="408" ht="12">
      <c r="A408" s="2"/>
    </row>
    <row r="409" ht="12">
      <c r="A409" s="2"/>
    </row>
    <row r="410" ht="12">
      <c r="A410" s="2"/>
    </row>
    <row r="411" ht="12">
      <c r="A411" s="2"/>
    </row>
    <row r="412" ht="12">
      <c r="A412" s="2"/>
    </row>
    <row r="413" ht="12">
      <c r="A413" s="2"/>
    </row>
    <row r="414" ht="12">
      <c r="A414" s="2"/>
    </row>
    <row r="415" ht="12">
      <c r="A415" s="2"/>
    </row>
    <row r="416" ht="12">
      <c r="A416" s="2"/>
    </row>
    <row r="417" ht="12">
      <c r="A417" s="2"/>
    </row>
    <row r="418" ht="12">
      <c r="A418" s="2"/>
    </row>
    <row r="419" ht="12">
      <c r="A419" s="2"/>
    </row>
    <row r="420" ht="12">
      <c r="A420" s="2"/>
    </row>
    <row r="421" ht="12">
      <c r="A421" s="2"/>
    </row>
    <row r="422" ht="12">
      <c r="A422" s="2"/>
    </row>
    <row r="423" ht="12">
      <c r="A423" s="2"/>
    </row>
    <row r="424" ht="12">
      <c r="A424" s="2"/>
    </row>
    <row r="425" ht="12">
      <c r="A425" s="2"/>
    </row>
    <row r="426" ht="12">
      <c r="A426" s="2"/>
    </row>
    <row r="427" ht="12">
      <c r="A427" s="2"/>
    </row>
    <row r="428" ht="12">
      <c r="A428" s="2"/>
    </row>
    <row r="429" ht="12">
      <c r="A429" s="2"/>
    </row>
    <row r="430" ht="12">
      <c r="A430" s="2"/>
    </row>
    <row r="431" ht="12">
      <c r="A431" s="2"/>
    </row>
    <row r="432" ht="12">
      <c r="A432" s="2"/>
    </row>
    <row r="433" ht="12">
      <c r="A433" s="2"/>
    </row>
    <row r="434" ht="12">
      <c r="A434" s="2"/>
    </row>
    <row r="435" ht="12">
      <c r="A435" s="2"/>
    </row>
    <row r="436" ht="12">
      <c r="A436" s="2"/>
    </row>
    <row r="437" ht="12">
      <c r="A437" s="2"/>
    </row>
    <row r="438" ht="12">
      <c r="A438" s="2"/>
    </row>
    <row r="439" ht="12">
      <c r="A439" s="2"/>
    </row>
    <row r="440" ht="12">
      <c r="A440" s="2"/>
    </row>
    <row r="441" ht="12">
      <c r="A441" s="2"/>
    </row>
    <row r="442" ht="12">
      <c r="A442" s="2"/>
    </row>
    <row r="443" ht="12">
      <c r="A443" s="2"/>
    </row>
    <row r="444" ht="12">
      <c r="A444" s="2"/>
    </row>
    <row r="445" ht="12">
      <c r="A445" s="2"/>
    </row>
    <row r="446" ht="12">
      <c r="A446" s="2"/>
    </row>
    <row r="447" ht="12">
      <c r="A447" s="2"/>
    </row>
    <row r="448" ht="12">
      <c r="A448" s="2"/>
    </row>
    <row r="449" ht="12">
      <c r="A449" s="2"/>
    </row>
    <row r="450" ht="12">
      <c r="A450" s="2"/>
    </row>
    <row r="451" ht="12">
      <c r="A451" s="2"/>
    </row>
    <row r="452" ht="12">
      <c r="A452" s="2"/>
    </row>
    <row r="453" ht="12">
      <c r="A453" s="2"/>
    </row>
    <row r="454" ht="12">
      <c r="A454" s="2"/>
    </row>
    <row r="455" ht="12">
      <c r="A455" s="2"/>
    </row>
    <row r="456" ht="12">
      <c r="A456" s="2"/>
    </row>
    <row r="457" ht="12">
      <c r="A457" s="2"/>
    </row>
    <row r="458" ht="12">
      <c r="A458" s="2"/>
    </row>
    <row r="459" ht="12">
      <c r="A459" s="2"/>
    </row>
    <row r="460" ht="12">
      <c r="A460" s="2"/>
    </row>
    <row r="461" ht="12">
      <c r="A461" s="2"/>
    </row>
    <row r="462" ht="12">
      <c r="A462" s="2"/>
    </row>
    <row r="463" ht="12">
      <c r="A463" s="2"/>
    </row>
    <row r="464" ht="12">
      <c r="A464" s="2"/>
    </row>
    <row r="465" ht="12">
      <c r="A465" s="2"/>
    </row>
    <row r="466" ht="12">
      <c r="A466" s="2"/>
    </row>
    <row r="467" ht="12">
      <c r="A467" s="2"/>
    </row>
    <row r="468" ht="12">
      <c r="A468" s="2"/>
    </row>
  </sheetData>
  <mergeCells count="1">
    <mergeCell ref="A1:G1"/>
  </mergeCells>
  <printOptions/>
  <pageMargins left="0.5" right="0.5" top="0.75" bottom="0.75" header="0.5" footer="0.5"/>
  <pageSetup horizontalDpi="120" verticalDpi="120" orientation="landscape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</dc:creator>
  <cp:keywords/>
  <dc:description/>
  <cp:lastModifiedBy>Deidre Russell</cp:lastModifiedBy>
  <dcterms:created xsi:type="dcterms:W3CDTF">2008-01-30T23:38:51Z</dcterms:created>
  <dcterms:modified xsi:type="dcterms:W3CDTF">2010-04-15T04:37:57Z</dcterms:modified>
  <cp:category/>
  <cp:version/>
  <cp:contentType/>
  <cp:contentStatus/>
</cp:coreProperties>
</file>